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<sst xmlns="http://schemas.openxmlformats.org/spreadsheetml/2006/main" count="70" uniqueCount="39">
  <si>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</si>
  <si>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</si>
  <si>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</si>
  <si>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</si>
  <si>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</si>
  <si>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</si>
  <si>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</si>
  <si>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</si>
  <si>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</si>
  <si>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</si>
  <si>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</si>
  <si>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</si>
  <si>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</si>
  <si>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</si>
  <si>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</si>
  <si>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</si>
  <si>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</si>
  <si>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</si>
  <si>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</si>
  <si>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</si>
  <si>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</si>
  <si>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</si>
  <si>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</si>
  <si>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</si>
  <si>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</si>
  <si>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</si>
  <si>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</si>
  <si>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</si>
  <si>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фрукт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</si>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</sst>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29</v>
      </c>
      <c r="C1" s="121"/>
      <c r="D1" s="122"/>
      <c r="F1" s="1"/>
      <c r="J1" s="2">
        <v>45546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 t="s">
        <v>9</v>
      </c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11</v>
      </c>
      <c r="C5" s="93">
        <v>223</v>
      </c>
      <c r="D5" s="94" t="s">
        <v>27</v>
      </c>
      <c r="E5" s="95">
        <v>150</v>
      </c>
      <c r="F5" s="96">
        <v>59</v>
      </c>
      <c r="G5" s="103">
        <v>241.8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 t="s">
        <v>12</v>
      </c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13</v>
      </c>
      <c r="C7" s="100">
        <v>0</v>
      </c>
      <c r="D7" s="97" t="s">
        <v>18</v>
      </c>
      <c r="E7" s="98">
        <v>50</v>
      </c>
      <c r="F7" s="99">
        <v>4.0999999999999996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15</v>
      </c>
      <c r="C8" s="93">
        <v>376</v>
      </c>
      <c r="D8" s="97" t="s">
        <v>34</v>
      </c>
      <c r="E8" s="98">
        <v>200</v>
      </c>
      <c r="F8" s="99">
        <v>2.2400000000000002</v>
      </c>
      <c r="G8" s="105">
        <v>40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28</v>
      </c>
      <c r="C9" s="101">
        <v>338</v>
      </c>
      <c r="D9" s="102" t="s">
        <v>36</v>
      </c>
      <c r="E9" s="98">
        <v>100</v>
      </c>
      <c r="F9" s="99">
        <v>10.93</v>
      </c>
      <c r="G9" s="105">
        <v>70.88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76.27000000000001</v>
      </c>
      <c r="G10" s="115">
        <f>SUM(G4:G9)</f>
        <v>446.2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37</v>
      </c>
      <c r="E12" s="95">
        <v>60</v>
      </c>
      <c r="F12" s="96">
        <v>4.87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30</v>
      </c>
      <c r="E13" s="98">
        <v>200</v>
      </c>
      <c r="F13" s="99">
        <v>14.5</v>
      </c>
      <c r="G13" s="105">
        <v>105.56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32</v>
      </c>
      <c r="E14" s="98">
        <v>100</v>
      </c>
      <c r="F14" s="99">
        <v>23.34</v>
      </c>
      <c r="G14" s="105">
        <v>94.27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31</v>
      </c>
      <c r="E15" s="98">
        <v>150</v>
      </c>
      <c r="F15" s="99">
        <v>23.01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33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3.28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2.4500000000000002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35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80.650000000000006</v>
      </c>
      <c r="G20" s="117">
        <f>SUM(G12:G19)</f>
        <v>628.97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37</v>
      </c>
      <c r="E26" s="95">
        <v>60</v>
      </c>
      <c r="F26" s="96">
        <v>4.87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30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38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31</v>
      </c>
      <c r="E29" s="98">
        <v>180</v>
      </c>
      <c r="F29" s="99">
        <v>24.05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33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3.28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2.4500000000000002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80.650000000000006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2024-09-06T14:23:42Z</dcterms:modified>
</cp:coreProperties>
</file>