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<sst xmlns="http://schemas.openxmlformats.org/spreadsheetml/2006/main" count="66" uniqueCount="40">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</sst>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45644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 ht="30">
      <c r="A5" s="46"/>
      <c r="B5" s="57" t="s">
        <v>36</v>
      </c>
      <c r="C5" s="80">
        <v>223</v>
      </c>
      <c r="D5" s="81" t="s">
        <v>39</v>
      </c>
      <c r="E5" s="82">
        <v>150</v>
      </c>
      <c r="F5" s="83">
        <v>69.599999999999994</v>
      </c>
      <c r="G5" s="90">
        <v>372.68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37</v>
      </c>
      <c r="C7" s="87"/>
      <c r="D7" s="84" t="s">
        <v>18</v>
      </c>
      <c r="E7" s="85">
        <v>50</v>
      </c>
      <c r="F7" s="86">
        <v>4.4000000000000004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35</v>
      </c>
      <c r="C8" s="80">
        <v>376</v>
      </c>
      <c r="D8" s="84" t="s">
        <v>28</v>
      </c>
      <c r="E8" s="85">
        <v>200</v>
      </c>
      <c r="F8" s="86">
        <v>2.27</v>
      </c>
      <c r="G8" s="92">
        <v>52</v>
      </c>
      <c r="H8" s="92">
        <v>0.18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38</v>
      </c>
      <c r="C9" s="88"/>
      <c r="D9" s="89"/>
      <c r="E9" s="85"/>
      <c r="F9" s="86"/>
      <c r="G9" s="106"/>
      <c r="H9" s="106"/>
      <c r="I9" s="106"/>
      <c r="J9" s="106"/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7">
        <f>SUM(G4:G9)</f>
        <v>518.20000000000005</v>
      </c>
      <c r="H10" s="107">
        <f>SUM(H4:H9)</f>
        <v>13.74</v>
      </c>
      <c r="I10" s="107">
        <f>SUM(I4:I9)</f>
        <v>13.6</v>
      </c>
      <c r="J10" s="108">
        <f>SUM(J4:J9)</f>
        <v>52.79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33</v>
      </c>
      <c r="E12" s="82">
        <v>60</v>
      </c>
      <c r="F12" s="83">
        <v>4.17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30</v>
      </c>
      <c r="E13" s="85">
        <v>200</v>
      </c>
      <c r="F13" s="86">
        <v>21.7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31</v>
      </c>
      <c r="E14" s="85">
        <v>200</v>
      </c>
      <c r="F14" s="86">
        <v>32.33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32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6"/>
      <c r="D19" s="95" t="s">
        <v>34</v>
      </c>
      <c r="E19" s="96">
        <v>40</v>
      </c>
      <c r="F19" s="97">
        <v>7.1</v>
      </c>
      <c r="G19" s="98">
        <v>202.9</v>
      </c>
      <c r="H19" s="98">
        <v>2.66</v>
      </c>
      <c r="I19" s="98">
        <v>10.77</v>
      </c>
      <c r="J19" s="99">
        <v>18.59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80.649999999999991</v>
      </c>
      <c r="G20" s="109">
        <f>SUM(G12:G19)</f>
        <v>779.4</v>
      </c>
      <c r="H20" s="109">
        <f>SUM(H12:H19)</f>
        <v>28.490000000000002</v>
      </c>
      <c r="I20" s="109">
        <f>SUM(I12:I19)</f>
        <v>33.71</v>
      </c>
      <c r="J20" s="110">
        <f>SUM(J12:J19)</f>
        <v>100.46000000000001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33</v>
      </c>
      <c r="E26" s="82">
        <v>100</v>
      </c>
      <c r="F26" s="83">
        <v>7.1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30</v>
      </c>
      <c r="E27" s="85">
        <v>250</v>
      </c>
      <c r="F27" s="86">
        <v>23.55</v>
      </c>
      <c r="G27" s="92">
        <v>150.78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31</v>
      </c>
      <c r="E28" s="85">
        <v>250</v>
      </c>
      <c r="F28" s="86">
        <v>34.65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32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9">
        <f>SUM(G26:G32)</f>
        <v>653.61999999999989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2024-12-13T11:26:45Z</dcterms:modified>
</cp:coreProperties>
</file>